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18-2021\SDUOP\Art. 96\VIII\F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<sst xmlns="http://schemas.openxmlformats.org/spreadsheetml/2006/main" count="462" uniqueCount="267">
  <si>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</si>
  <si>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</si>
  <si>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</si>
  <si>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</si>
  <si>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</si>
  <si>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</si>
  <si>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</si>
  <si>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</si>
  <si>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</si>
  <si>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</si>
  <si>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</si>
  <si>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</si>
  <si>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</si>
  <si>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</si>
  <si>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</si>
  <si>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</si>
  <si>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</si>
  <si>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</si>
  <si>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</si>
  <si>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</si>
  <si>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</si>
  <si>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</si>
  <si>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</si>
  <si>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</si>
  <si>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</si>
  <si>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</si>
  <si>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</si>
  <si>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</si>
  <si>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</si>
  <si>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</si>
  <si>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</si>
  <si>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</si>
  <si>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</si>
  <si>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</si>
  <si>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</si>
  <si>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</si>
  <si>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</si>
  <si>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</si>
  <si>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</si>
  <si>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</si>
  <si>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</si>
  <si>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</si>
  <si>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</si>
  <si>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</si>
  <si>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</si>
  <si>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</si>
  <si>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</si>
  <si>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</si>
  <si>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</si>
  <si>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</si>
  <si>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</si>
  <si>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</si>
  <si>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</si>
  <si>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</si>
  <si>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</si>
  <si>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</si>
  <si>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</si>
  <si>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</si>
  <si>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</si>
  <si>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</si>
  <si>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</si>
  <si>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</si>
  <si>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</si>
  <si>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</si>
  <si>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</si>
  <si>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</si>
  <si>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</si>
  <si>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</si>
  <si>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</si>
  <si>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</si>
  <si>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</si>
  <si>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</si>
  <si>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</si>
  <si>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</si>
  <si>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</si>
  <si>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</si>
  <si>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</si>
  <si>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</si>
  <si>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</si>
  <si>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</si>
  <si>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</si>
  <si>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</si>
  <si>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</si>
  <si>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</si>
  <si>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</si>
  <si>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</si>
  <si>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</si>
  <si>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</si>
  <si>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</si>
  <si>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</si>
  <si>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</si>
  <si>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</si>
  <si>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</si>
  <si>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</si>
  <si>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</si>
  <si>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</si>
  <si>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</si>
  <si>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</si>
  <si>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</si>
  <si>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</si>
  <si>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</si>
  <si>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</si>
  <si>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</si>
  <si>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</si>
  <si>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</si>
  <si>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</si>
  <si>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</si>
  <si>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</si>
  <si>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</si>
  <si>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</si>
  <si>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</si>
  <si>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</si>
  <si>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</si>
  <si>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</si>
  <si>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</si>
  <si>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</si>
  <si>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</si>
  <si>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</si>
  <si>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</si>
  <si>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</si>
  <si>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</si>
  <si>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</si>
  <si>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</si>
  <si>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</si>
  <si>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</si>
  <si>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</si>
  <si>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</si>
  <si>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</si>
  <si>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</si>
  <si>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</si>
  <si>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</si>
  <si>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</si>
  <si>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</si>
  <si>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</si>
  <si>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</si>
  <si>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</si>
  <si>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</si>
  <si>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</si>
  <si>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</si>
  <si>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</si>
  <si>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</si>
  <si>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</si>
  <si>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</si>
  <si>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</si>
  <si>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</si>
  <si>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</si>
  <si>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</si>
  <si>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</si>
  <si>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</si>
  <si>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</si>
  <si>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</si>
  <si>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</si>
  <si>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</si>
  <si>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</si>
  <si>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</si>
  <si>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</si>
  <si>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</si>
  <si>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</si>
  <si>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</si>
  <si>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</si>
  <si>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</si>
  <si>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</si>
  <si>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</si>
  <si>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</si>
  <si>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</si>
  <si>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</si>
  <si>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</si>
  <si>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DIRECCION DE DESARROLLO URBANO Y OBRAS PÚBLICAS</t>
  </si>
  <si>
    <t>Licencia De Construccion Para Locales Comerciales</t>
  </si>
  <si>
    <t>Licencia De Uso De Edificacion Para Locales Comerciales</t>
  </si>
  <si>
    <t>Para Locales Comerciales</t>
  </si>
  <si>
    <t>VILLA SUIZA</t>
  </si>
  <si>
    <t>Factibilidad De Uso De Suelo, Fijacion De Lineamientos Y Licencia De Uso De Suelo Para Comercial</t>
  </si>
  <si>
    <t>Licencia De Construccion Para Tienda De Conveniencia</t>
  </si>
  <si>
    <t xml:space="preserve">Remedios </t>
  </si>
  <si>
    <t>S/N</t>
  </si>
  <si>
    <t>BOSQUES DE OTTAWA</t>
  </si>
  <si>
    <t>AV. ABRAHAM LINCOLN</t>
  </si>
  <si>
    <t>CUADRADOS</t>
  </si>
  <si>
    <t>VILLA GRANADA</t>
  </si>
  <si>
    <t>VISTA PONIENTE</t>
  </si>
  <si>
    <t>AV. PASEO DE LOS LEONES</t>
  </si>
  <si>
    <t>LOS HEROES CAPELLANIA, SECTOR BOSQUES 1ERA. ETAPA</t>
  </si>
  <si>
    <t>VALLE DE LINCOLN SECTOR ELITE</t>
  </si>
  <si>
    <t>COMPLEJO INDUSTRIAL ARCO VIAL</t>
  </si>
  <si>
    <t>VILLAS DEL PONIENTE 1ER. SECTOR</t>
  </si>
  <si>
    <t>VISTA BELLA 5TO. SECTOR 1ERA. ETAPA</t>
  </si>
  <si>
    <t xml:space="preserve"> Para Tienda De Conveniencia</t>
  </si>
  <si>
    <t xml:space="preserve">Ibarra </t>
  </si>
  <si>
    <t>Licencia De Uso De Edificacion Para Para Farmacia Y Consultorio</t>
  </si>
  <si>
    <t>Licencia De Construccion Para Abarrotes Y Estetica</t>
  </si>
  <si>
    <t>Licencia De Uso De Edificacion Para Bodega De Materiales Para La Construccion Y Taller De Corte, Soldadura Y Ensamblado</t>
  </si>
  <si>
    <t>Licencia De Construccion Para Fabricacion Y Venta De Hielo En Barra</t>
  </si>
  <si>
    <t>Licencia De Construccion (Ampliacion) Consistente En Locales Comerciales (3) En  Locales Comerciales Y Tienda De Conveniencia</t>
  </si>
  <si>
    <t>Licencia De Construccion Para Locales Comerciales Y Consultorio</t>
  </si>
  <si>
    <t>Licencia De Uso De Edificacion Para Tienda De Conveniencia</t>
  </si>
  <si>
    <t>Licencia De Construccion Para Refaccionaria</t>
  </si>
  <si>
    <t>Licencia De Uso De Edificacion (Ampliacion) Consistente En Locales Comerciales (3) En  Locales Comerciales Y Tienda De Conveniencia</t>
  </si>
  <si>
    <t>Licencia De Uso De Edificacion Para Refaccionaria</t>
  </si>
  <si>
    <t>Factibilidad De Uso De Suelo Y Fijacion De Lineamientos  Para Servicio (Gasolinera)</t>
  </si>
  <si>
    <t>Licencia De Uso De Suelo, Edificación Y Contrucción (Regularización) Para Locales Comerciales (Abarrotes Y Veterinaria)</t>
  </si>
  <si>
    <t>Licencia De Uso De Edificacon Y Construccion (Regularización) Para Industria</t>
  </si>
  <si>
    <t>Ramiro de Jesus</t>
  </si>
  <si>
    <t>Castro</t>
  </si>
  <si>
    <t>Garza</t>
  </si>
  <si>
    <t xml:space="preserve">Nicolasa </t>
  </si>
  <si>
    <t xml:space="preserve">Ignacio </t>
  </si>
  <si>
    <t xml:space="preserve">Marisa Del Carmen </t>
  </si>
  <si>
    <t xml:space="preserve"> Lozano </t>
  </si>
  <si>
    <t>Treviño</t>
  </si>
  <si>
    <t xml:space="preserve">Oscar </t>
  </si>
  <si>
    <t xml:space="preserve">Cortez </t>
  </si>
  <si>
    <t xml:space="preserve">Garcia, </t>
  </si>
  <si>
    <t xml:space="preserve">Ramiro </t>
  </si>
  <si>
    <t xml:space="preserve">Treviño </t>
  </si>
  <si>
    <t xml:space="preserve"> Diaz</t>
  </si>
  <si>
    <t>Banca Afirme S.A. Institucion De Banca Multiple, Afirme Grupo Financiero (Division Fiduciaria)</t>
  </si>
  <si>
    <t xml:space="preserve">Miguel Ancel </t>
  </si>
  <si>
    <t>Medellin</t>
  </si>
  <si>
    <t xml:space="preserve">Careaga </t>
  </si>
  <si>
    <t xml:space="preserve">Jose Concepcion </t>
  </si>
  <si>
    <t xml:space="preserve">Valdez </t>
  </si>
  <si>
    <t xml:space="preserve"> Rivera </t>
  </si>
  <si>
    <t xml:space="preserve"> Ortiz Hernandez</t>
  </si>
  <si>
    <t xml:space="preserve"> Hernandez</t>
  </si>
  <si>
    <t xml:space="preserve">Javier </t>
  </si>
  <si>
    <t xml:space="preserve"> Garza </t>
  </si>
  <si>
    <t>De La Garza</t>
  </si>
  <si>
    <t>Fomento Empresarial Inmobliario S.A. De C.V.</t>
  </si>
  <si>
    <t>Roberto</t>
  </si>
  <si>
    <t xml:space="preserve"> Silva </t>
  </si>
  <si>
    <t xml:space="preserve"> Cardoso </t>
  </si>
  <si>
    <t>Promotora Garuda S.A. De C.V.</t>
  </si>
  <si>
    <t xml:space="preserve">Martha Melina </t>
  </si>
  <si>
    <t xml:space="preserve"> Zarco </t>
  </si>
  <si>
    <t>Hernandez</t>
  </si>
  <si>
    <t xml:space="preserve">Mario Alberto </t>
  </si>
  <si>
    <t xml:space="preserve"> Rojas </t>
  </si>
  <si>
    <t xml:space="preserve"> Cantu</t>
  </si>
  <si>
    <t xml:space="preserve"> Jesus Arturo </t>
  </si>
  <si>
    <t xml:space="preserve"> Treviño, </t>
  </si>
  <si>
    <t>5 DE FEBRERO</t>
  </si>
  <si>
    <t>DELTA</t>
  </si>
  <si>
    <t>AV. ALEJANDRO DE RODAS</t>
  </si>
  <si>
    <t>BLVD. LAS PLAZAS</t>
  </si>
  <si>
    <t>COBRE</t>
  </si>
  <si>
    <t>RECTANGULOS</t>
  </si>
  <si>
    <t>MORELOS</t>
  </si>
  <si>
    <t>PRIVADA LAS VILLAS</t>
  </si>
  <si>
    <t>CENTRO</t>
  </si>
  <si>
    <t>COMPLEJO INDUSTIRAL MITRAS PRIMERA ETAPA</t>
  </si>
  <si>
    <t>DOMINIO CUMBRES SECTOR BRITANIA</t>
  </si>
  <si>
    <t>SIN COLONIA</t>
  </si>
  <si>
    <t>VALLE DEL FRAILE, HACIENDA DEL  SOL , SECTOR 3B</t>
  </si>
  <si>
    <t>PASEO ALAMEDAS</t>
  </si>
  <si>
    <t>COL. PASEO DE LAS MINAS</t>
  </si>
  <si>
    <t>CONJUNTO INDUSTRIAL ARCO VIAL</t>
  </si>
  <si>
    <t>CENTRO DE GARCIA</t>
  </si>
  <si>
    <t xml:space="preserve"> Para Farmacia Y Consultorio</t>
  </si>
  <si>
    <t>Abarrotes Y Estetica</t>
  </si>
  <si>
    <t xml:space="preserve"> Para Comercial</t>
  </si>
  <si>
    <t xml:space="preserve"> Para La Construccion Y Taller De Corte, Soldadura Y Ensamblado</t>
  </si>
  <si>
    <t xml:space="preserve"> Para Fabricacion Y Venta De Hielo En Barra</t>
  </si>
  <si>
    <t xml:space="preserve"> En Locales Comerciales (3) En  Locales Comerciales Y Tienda De Conveniencia</t>
  </si>
  <si>
    <t>Para Locales Comerciales Y Consultorio</t>
  </si>
  <si>
    <t>Las columnas: Fecha de término del periodo de vigencia
Bienes, servicios y/o recursos que aprovechará, se dejan en blanco a razón de que no aplica.                                                    En la columna "Numero Interior", se  deja en blanco ya que no existe número interior en  relación a la dirección proporcionada.</t>
  </si>
  <si>
    <t>Las columnas: 
Bienes, servicios y/o recursos que aprovechará, se dejan en blanco a razón de que no aplica.                                                      En la columna "Numero Interior", se  deja en blanco ya que no existe número interior en  relación a la dirección proporcionada.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</si>
</sst>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44" fontId="4" fillId="0" borderId="0" applyFon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6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/>
    <xf numFmtId="165" fontId="3" fillId="4" borderId="2" xfId="0" applyNumberFormat="1" applyFont="1" applyFill="1" applyBorder="1" applyAlignment="1">
      <alignment horizontal="center" wrapText="1"/>
    </xf>
    <xf numFmtId="165" fontId="0" fillId="0" borderId="0" xfId="0" applyNumberFormat="1" applyFont="1" applyFill="1" applyBorder="1" applyAlignment="1">
      <alignment horizontal="center" vertical="center"/>
    </xf>
    <xf numFmtId="14" fontId="0" fillId="0" borderId="0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style="9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5.570312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s="9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s="9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3" t="s">
        <v>41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4" t="s">
        <v>42</v>
      </c>
      <c r="B7" s="10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  <c r="AA7" s="4" t="s">
        <v>68</v>
      </c>
      <c r="AB7" s="4" t="s">
        <v>69</v>
      </c>
    </row>
    <row r="8" spans="1:28" s="1" customFormat="1" ht="135" x14ac:dyDescent="0.25">
      <c r="A8" s="1">
        <v>2020</v>
      </c>
      <c r="B8" s="11">
        <v>43891</v>
      </c>
      <c r="C8" s="6">
        <v>43921</v>
      </c>
      <c r="D8" s="5" t="s">
        <v>189</v>
      </c>
      <c r="E8" s="5" t="s">
        <v>258</v>
      </c>
      <c r="F8" s="1" t="s">
        <v>202</v>
      </c>
      <c r="G8" s="1" t="s">
        <v>203</v>
      </c>
      <c r="H8" s="1" t="s">
        <v>204</v>
      </c>
      <c r="I8" s="1" t="s">
        <v>95</v>
      </c>
      <c r="J8" s="5" t="s">
        <v>171</v>
      </c>
      <c r="K8" s="1">
        <v>448</v>
      </c>
      <c r="L8" s="5"/>
      <c r="M8" s="1" t="s">
        <v>110</v>
      </c>
      <c r="N8" s="5" t="s">
        <v>248</v>
      </c>
      <c r="O8" s="2">
        <v>190180001</v>
      </c>
      <c r="P8" s="1" t="s">
        <v>166</v>
      </c>
      <c r="Q8" s="3">
        <v>18</v>
      </c>
      <c r="R8" s="1" t="s">
        <v>166</v>
      </c>
      <c r="S8" s="1">
        <v>19</v>
      </c>
      <c r="T8" s="1" t="s">
        <v>162</v>
      </c>
      <c r="U8" s="1">
        <v>66000</v>
      </c>
      <c r="V8" s="8">
        <v>43895</v>
      </c>
      <c r="W8" s="7"/>
      <c r="Y8" s="1" t="s">
        <v>167</v>
      </c>
      <c r="Z8" s="6">
        <v>43921</v>
      </c>
      <c r="AA8" s="6">
        <v>43921</v>
      </c>
      <c r="AB8" s="12" t="s">
        <v>265</v>
      </c>
    </row>
    <row r="9" spans="1:28" s="1" customFormat="1" ht="127.5" customHeight="1" x14ac:dyDescent="0.25">
      <c r="A9" s="1">
        <v>2020</v>
      </c>
      <c r="B9" s="11">
        <v>43891</v>
      </c>
      <c r="C9" s="6">
        <v>43921</v>
      </c>
      <c r="D9" s="5" t="s">
        <v>190</v>
      </c>
      <c r="E9" s="5" t="s">
        <v>259</v>
      </c>
      <c r="F9" s="5" t="s">
        <v>205</v>
      </c>
      <c r="G9" s="5" t="s">
        <v>206</v>
      </c>
      <c r="H9" s="5" t="s">
        <v>188</v>
      </c>
      <c r="I9" s="1" t="s">
        <v>95</v>
      </c>
      <c r="J9" s="5" t="s">
        <v>176</v>
      </c>
      <c r="K9" s="1">
        <v>133</v>
      </c>
      <c r="L9" s="5"/>
      <c r="M9" s="1" t="s">
        <v>110</v>
      </c>
      <c r="N9" s="5" t="s">
        <v>182</v>
      </c>
      <c r="O9" s="2">
        <v>190180001</v>
      </c>
      <c r="P9" s="1" t="s">
        <v>166</v>
      </c>
      <c r="Q9" s="3">
        <v>18</v>
      </c>
      <c r="R9" s="1" t="s">
        <v>166</v>
      </c>
      <c r="S9" s="1">
        <v>19</v>
      </c>
      <c r="T9" s="1" t="s">
        <v>162</v>
      </c>
      <c r="U9" s="1">
        <v>66000</v>
      </c>
      <c r="V9" s="8">
        <v>43894</v>
      </c>
      <c r="W9" s="8">
        <v>45720</v>
      </c>
      <c r="Y9" s="1" t="s">
        <v>167</v>
      </c>
      <c r="Z9" s="6">
        <v>43921</v>
      </c>
      <c r="AA9" s="6">
        <v>43921</v>
      </c>
      <c r="AB9" s="12" t="s">
        <v>266</v>
      </c>
    </row>
    <row r="10" spans="1:28" s="1" customFormat="1" ht="129" customHeight="1" x14ac:dyDescent="0.25">
      <c r="A10" s="1">
        <v>2020</v>
      </c>
      <c r="B10" s="11">
        <v>43891</v>
      </c>
      <c r="C10" s="6">
        <v>43921</v>
      </c>
      <c r="D10" s="5" t="s">
        <v>172</v>
      </c>
      <c r="E10" s="5" t="s">
        <v>260</v>
      </c>
      <c r="F10" s="5" t="s">
        <v>207</v>
      </c>
      <c r="G10" s="5" t="s">
        <v>208</v>
      </c>
      <c r="H10" s="5" t="s">
        <v>209</v>
      </c>
      <c r="I10" s="1" t="s">
        <v>76</v>
      </c>
      <c r="J10" s="5" t="s">
        <v>241</v>
      </c>
      <c r="K10" s="1">
        <v>202</v>
      </c>
      <c r="L10" s="5"/>
      <c r="M10" s="1" t="s">
        <v>101</v>
      </c>
      <c r="N10" s="5" t="s">
        <v>249</v>
      </c>
      <c r="O10" s="2">
        <v>190180001</v>
      </c>
      <c r="P10" s="1" t="s">
        <v>166</v>
      </c>
      <c r="Q10" s="3">
        <v>18</v>
      </c>
      <c r="R10" s="1" t="s">
        <v>166</v>
      </c>
      <c r="S10" s="1">
        <v>19</v>
      </c>
      <c r="T10" s="1" t="s">
        <v>162</v>
      </c>
      <c r="U10" s="1">
        <v>66000</v>
      </c>
      <c r="V10" s="8">
        <v>43902</v>
      </c>
      <c r="W10" s="7"/>
      <c r="Y10" s="1" t="s">
        <v>167</v>
      </c>
      <c r="Z10" s="6">
        <v>43921</v>
      </c>
      <c r="AA10" s="6">
        <v>43921</v>
      </c>
      <c r="AB10" s="12" t="s">
        <v>266</v>
      </c>
    </row>
    <row r="11" spans="1:28" s="1" customFormat="1" ht="139.5" customHeight="1" x14ac:dyDescent="0.25">
      <c r="A11" s="1">
        <v>2020</v>
      </c>
      <c r="B11" s="11">
        <v>43891</v>
      </c>
      <c r="C11" s="6">
        <v>43921</v>
      </c>
      <c r="D11" s="5" t="s">
        <v>191</v>
      </c>
      <c r="E11" s="5" t="s">
        <v>261</v>
      </c>
      <c r="F11" s="5" t="s">
        <v>210</v>
      </c>
      <c r="G11" s="5" t="s">
        <v>211</v>
      </c>
      <c r="H11" s="5" t="s">
        <v>212</v>
      </c>
      <c r="I11" s="1" t="s">
        <v>76</v>
      </c>
      <c r="J11" s="5" t="s">
        <v>178</v>
      </c>
      <c r="K11" s="1">
        <v>114</v>
      </c>
      <c r="L11" s="5"/>
      <c r="M11" s="1" t="s">
        <v>100</v>
      </c>
      <c r="N11" s="5" t="s">
        <v>184</v>
      </c>
      <c r="O11" s="2">
        <v>190180001</v>
      </c>
      <c r="P11" s="1" t="s">
        <v>166</v>
      </c>
      <c r="Q11" s="3">
        <v>18</v>
      </c>
      <c r="R11" s="1" t="s">
        <v>166</v>
      </c>
      <c r="S11" s="1">
        <v>19</v>
      </c>
      <c r="T11" s="1" t="s">
        <v>162</v>
      </c>
      <c r="U11" s="1">
        <v>66000</v>
      </c>
      <c r="V11" s="8">
        <v>43909</v>
      </c>
      <c r="W11" s="7"/>
      <c r="Y11" s="1" t="s">
        <v>167</v>
      </c>
      <c r="Z11" s="6">
        <v>43921</v>
      </c>
      <c r="AA11" s="6">
        <v>43921</v>
      </c>
      <c r="AB11" s="12" t="s">
        <v>266</v>
      </c>
    </row>
    <row r="12" spans="1:28" s="1" customFormat="1" ht="88.5" customHeight="1" x14ac:dyDescent="0.25">
      <c r="A12" s="1">
        <v>2020</v>
      </c>
      <c r="B12" s="11">
        <v>43891</v>
      </c>
      <c r="C12" s="6">
        <v>43921</v>
      </c>
      <c r="D12" s="5" t="s">
        <v>192</v>
      </c>
      <c r="E12" s="5" t="s">
        <v>262</v>
      </c>
      <c r="F12" s="5" t="s">
        <v>213</v>
      </c>
      <c r="G12" s="5" t="s">
        <v>214</v>
      </c>
      <c r="H12" s="5" t="s">
        <v>215</v>
      </c>
      <c r="I12" s="1" t="s">
        <v>95</v>
      </c>
      <c r="J12" s="5" t="s">
        <v>242</v>
      </c>
      <c r="K12" s="1">
        <v>1009</v>
      </c>
      <c r="M12" s="1" t="s">
        <v>110</v>
      </c>
      <c r="N12" s="5" t="s">
        <v>250</v>
      </c>
      <c r="O12" s="2">
        <v>190180001</v>
      </c>
      <c r="P12" s="1" t="s">
        <v>166</v>
      </c>
      <c r="Q12" s="3">
        <v>18</v>
      </c>
      <c r="R12" s="1" t="s">
        <v>166</v>
      </c>
      <c r="S12" s="1">
        <v>19</v>
      </c>
      <c r="T12" s="1" t="s">
        <v>162</v>
      </c>
      <c r="U12" s="1">
        <v>66000</v>
      </c>
      <c r="V12" s="8">
        <v>43900</v>
      </c>
      <c r="W12" s="8">
        <v>45726</v>
      </c>
      <c r="Y12" s="1" t="s">
        <v>167</v>
      </c>
      <c r="Z12" s="6">
        <v>43921</v>
      </c>
      <c r="AA12" s="6">
        <v>43921</v>
      </c>
      <c r="AB12" s="12" t="s">
        <v>266</v>
      </c>
    </row>
    <row r="13" spans="1:28" s="1" customFormat="1" ht="118.5" customHeight="1" x14ac:dyDescent="0.25">
      <c r="A13" s="1">
        <v>2020</v>
      </c>
      <c r="B13" s="11">
        <v>43891</v>
      </c>
      <c r="C13" s="6">
        <v>43921</v>
      </c>
      <c r="D13" s="5" t="s">
        <v>173</v>
      </c>
      <c r="E13" s="5" t="s">
        <v>187</v>
      </c>
      <c r="F13" s="5" t="s">
        <v>216</v>
      </c>
      <c r="G13" s="5" t="s">
        <v>216</v>
      </c>
      <c r="H13" s="5" t="s">
        <v>216</v>
      </c>
      <c r="I13" s="1" t="s">
        <v>76</v>
      </c>
      <c r="J13" s="5" t="s">
        <v>243</v>
      </c>
      <c r="K13" s="1">
        <v>7000</v>
      </c>
      <c r="M13" s="1" t="s">
        <v>100</v>
      </c>
      <c r="N13" s="5" t="s">
        <v>251</v>
      </c>
      <c r="O13" s="2">
        <v>190180001</v>
      </c>
      <c r="P13" s="1" t="s">
        <v>166</v>
      </c>
      <c r="Q13" s="3">
        <v>18</v>
      </c>
      <c r="R13" s="1" t="s">
        <v>166</v>
      </c>
      <c r="S13" s="1">
        <v>19</v>
      </c>
      <c r="T13" s="1" t="s">
        <v>162</v>
      </c>
      <c r="U13" s="1">
        <v>66000</v>
      </c>
      <c r="V13" s="8">
        <v>43915</v>
      </c>
      <c r="W13" s="8">
        <v>45741</v>
      </c>
      <c r="Y13" s="1" t="s">
        <v>167</v>
      </c>
      <c r="Z13" s="6">
        <v>43921</v>
      </c>
      <c r="AA13" s="6">
        <v>43921</v>
      </c>
      <c r="AB13" s="12" t="s">
        <v>266</v>
      </c>
    </row>
    <row r="14" spans="1:28" s="1" customFormat="1" ht="123.75" customHeight="1" x14ac:dyDescent="0.25">
      <c r="A14" s="1">
        <v>2020</v>
      </c>
      <c r="B14" s="11">
        <v>43891</v>
      </c>
      <c r="C14" s="6">
        <v>43921</v>
      </c>
      <c r="D14" s="5" t="s">
        <v>168</v>
      </c>
      <c r="E14" s="5" t="s">
        <v>170</v>
      </c>
      <c r="F14" s="5" t="s">
        <v>217</v>
      </c>
      <c r="G14" s="5" t="s">
        <v>218</v>
      </c>
      <c r="H14" s="5" t="s">
        <v>219</v>
      </c>
      <c r="I14" s="1" t="s">
        <v>76</v>
      </c>
      <c r="J14" s="5" t="s">
        <v>179</v>
      </c>
      <c r="K14" s="1">
        <v>283</v>
      </c>
      <c r="M14" s="1" t="s">
        <v>101</v>
      </c>
      <c r="N14" s="5" t="s">
        <v>185</v>
      </c>
      <c r="O14" s="2">
        <v>190180001</v>
      </c>
      <c r="P14" s="1" t="s">
        <v>166</v>
      </c>
      <c r="Q14" s="3">
        <v>18</v>
      </c>
      <c r="R14" s="1" t="s">
        <v>166</v>
      </c>
      <c r="S14" s="1">
        <v>19</v>
      </c>
      <c r="T14" s="1" t="s">
        <v>162</v>
      </c>
      <c r="U14" s="1">
        <v>66000</v>
      </c>
      <c r="V14" s="8">
        <v>43915</v>
      </c>
      <c r="W14" s="8">
        <v>45741</v>
      </c>
      <c r="Y14" s="1" t="s">
        <v>167</v>
      </c>
      <c r="Z14" s="6">
        <v>43921</v>
      </c>
      <c r="AA14" s="6">
        <v>43921</v>
      </c>
      <c r="AB14" s="12" t="s">
        <v>266</v>
      </c>
    </row>
    <row r="15" spans="1:28" s="1" customFormat="1" ht="117.75" customHeight="1" x14ac:dyDescent="0.25">
      <c r="A15" s="1">
        <v>2020</v>
      </c>
      <c r="B15" s="11">
        <v>43891</v>
      </c>
      <c r="C15" s="6">
        <v>43921</v>
      </c>
      <c r="D15" s="5" t="s">
        <v>193</v>
      </c>
      <c r="E15" s="5" t="s">
        <v>263</v>
      </c>
      <c r="F15" s="5" t="s">
        <v>220</v>
      </c>
      <c r="G15" s="5" t="s">
        <v>221</v>
      </c>
      <c r="H15" s="5" t="s">
        <v>222</v>
      </c>
      <c r="I15" s="1" t="s">
        <v>76</v>
      </c>
      <c r="J15" s="5" t="s">
        <v>243</v>
      </c>
      <c r="K15" s="1">
        <v>349</v>
      </c>
      <c r="M15" s="1" t="s">
        <v>101</v>
      </c>
      <c r="N15" s="5" t="s">
        <v>252</v>
      </c>
      <c r="O15" s="2">
        <v>190180001</v>
      </c>
      <c r="P15" s="1" t="s">
        <v>166</v>
      </c>
      <c r="Q15" s="3">
        <v>18</v>
      </c>
      <c r="R15" s="1" t="s">
        <v>166</v>
      </c>
      <c r="S15" s="1">
        <v>19</v>
      </c>
      <c r="T15" s="1" t="s">
        <v>162</v>
      </c>
      <c r="U15" s="1">
        <v>66000</v>
      </c>
      <c r="V15" s="8">
        <v>43909</v>
      </c>
      <c r="W15" s="8">
        <v>45735</v>
      </c>
      <c r="Y15" s="1" t="s">
        <v>167</v>
      </c>
      <c r="Z15" s="6">
        <v>43921</v>
      </c>
      <c r="AA15" s="6">
        <v>43921</v>
      </c>
      <c r="AB15" s="12" t="s">
        <v>266</v>
      </c>
    </row>
    <row r="16" spans="1:28" s="1" customFormat="1" ht="118.5" customHeight="1" x14ac:dyDescent="0.25">
      <c r="A16" s="1">
        <v>2020</v>
      </c>
      <c r="B16" s="11">
        <v>43891</v>
      </c>
      <c r="C16" s="6">
        <v>43921</v>
      </c>
      <c r="D16" s="5" t="s">
        <v>194</v>
      </c>
      <c r="E16" s="5" t="s">
        <v>264</v>
      </c>
      <c r="F16" s="5" t="s">
        <v>174</v>
      </c>
      <c r="G16" s="5" t="s">
        <v>223</v>
      </c>
      <c r="H16" s="5" t="s">
        <v>224</v>
      </c>
      <c r="I16" s="1" t="s">
        <v>95</v>
      </c>
      <c r="J16" s="5" t="s">
        <v>181</v>
      </c>
      <c r="K16" s="1">
        <v>123</v>
      </c>
      <c r="M16" s="1" t="s">
        <v>101</v>
      </c>
      <c r="N16" s="5" t="s">
        <v>253</v>
      </c>
      <c r="O16" s="2">
        <v>190180001</v>
      </c>
      <c r="P16" s="1" t="s">
        <v>166</v>
      </c>
      <c r="Q16" s="3">
        <v>18</v>
      </c>
      <c r="R16" s="1" t="s">
        <v>166</v>
      </c>
      <c r="S16" s="1">
        <v>19</v>
      </c>
      <c r="T16" s="1" t="s">
        <v>162</v>
      </c>
      <c r="U16" s="1">
        <v>66000</v>
      </c>
      <c r="V16" s="8">
        <v>43909</v>
      </c>
      <c r="W16" s="8">
        <v>45735</v>
      </c>
      <c r="Y16" s="1" t="s">
        <v>167</v>
      </c>
      <c r="Z16" s="6">
        <v>43921</v>
      </c>
      <c r="AA16" s="6">
        <v>43921</v>
      </c>
      <c r="AB16" s="12" t="s">
        <v>266</v>
      </c>
    </row>
    <row r="17" spans="1:28" s="1" customFormat="1" ht="103.5" customHeight="1" x14ac:dyDescent="0.25">
      <c r="A17" s="1">
        <v>2020</v>
      </c>
      <c r="B17" s="11">
        <v>43891</v>
      </c>
      <c r="C17" s="6">
        <v>43921</v>
      </c>
      <c r="D17" s="5" t="s">
        <v>173</v>
      </c>
      <c r="E17" s="5" t="s">
        <v>173</v>
      </c>
      <c r="F17" s="5" t="s">
        <v>225</v>
      </c>
      <c r="G17" s="5" t="s">
        <v>226</v>
      </c>
      <c r="H17" s="5" t="s">
        <v>227</v>
      </c>
      <c r="J17" s="5" t="s">
        <v>244</v>
      </c>
      <c r="K17" s="1">
        <v>100</v>
      </c>
      <c r="M17" s="1" t="s">
        <v>101</v>
      </c>
      <c r="N17" s="5" t="s">
        <v>254</v>
      </c>
      <c r="O17" s="2">
        <v>190180001</v>
      </c>
      <c r="P17" s="1" t="s">
        <v>166</v>
      </c>
      <c r="Q17" s="3">
        <v>18</v>
      </c>
      <c r="R17" s="1" t="s">
        <v>166</v>
      </c>
      <c r="S17" s="1">
        <v>19</v>
      </c>
      <c r="T17" s="1" t="s">
        <v>162</v>
      </c>
      <c r="U17" s="1">
        <v>66000</v>
      </c>
      <c r="V17" s="8">
        <v>43900</v>
      </c>
      <c r="W17" s="8">
        <v>45726</v>
      </c>
      <c r="Y17" s="1" t="s">
        <v>167</v>
      </c>
      <c r="Z17" s="6">
        <v>43921</v>
      </c>
      <c r="AA17" s="6">
        <v>43921</v>
      </c>
      <c r="AB17" s="12" t="s">
        <v>266</v>
      </c>
    </row>
    <row r="18" spans="1:28" s="1" customFormat="1" ht="138" customHeight="1" x14ac:dyDescent="0.25">
      <c r="A18" s="1">
        <v>2020</v>
      </c>
      <c r="B18" s="11">
        <v>43891</v>
      </c>
      <c r="C18" s="6">
        <v>43921</v>
      </c>
      <c r="D18" s="5" t="s">
        <v>195</v>
      </c>
      <c r="E18" s="5" t="s">
        <v>195</v>
      </c>
      <c r="F18" s="5" t="s">
        <v>228</v>
      </c>
      <c r="G18" s="5" t="s">
        <v>228</v>
      </c>
      <c r="H18" s="5" t="s">
        <v>228</v>
      </c>
      <c r="J18" s="5" t="s">
        <v>180</v>
      </c>
      <c r="K18" s="1">
        <v>139</v>
      </c>
      <c r="M18" s="1" t="s">
        <v>101</v>
      </c>
      <c r="N18" s="5" t="s">
        <v>186</v>
      </c>
      <c r="O18" s="2">
        <v>190180001</v>
      </c>
      <c r="P18" s="1" t="s">
        <v>166</v>
      </c>
      <c r="Q18" s="3">
        <v>18</v>
      </c>
      <c r="R18" s="1" t="s">
        <v>166</v>
      </c>
      <c r="S18" s="1">
        <v>19</v>
      </c>
      <c r="T18" s="1" t="s">
        <v>162</v>
      </c>
      <c r="U18" s="1">
        <v>66000</v>
      </c>
      <c r="V18" s="8">
        <v>43921</v>
      </c>
      <c r="W18" s="7"/>
      <c r="Y18" s="1" t="s">
        <v>167</v>
      </c>
      <c r="Z18" s="6">
        <v>43921</v>
      </c>
      <c r="AA18" s="6">
        <v>43921</v>
      </c>
      <c r="AB18" s="12" t="s">
        <v>265</v>
      </c>
    </row>
    <row r="19" spans="1:28" s="1" customFormat="1" ht="141" customHeight="1" x14ac:dyDescent="0.25">
      <c r="A19" s="1">
        <v>2020</v>
      </c>
      <c r="B19" s="11">
        <v>43891</v>
      </c>
      <c r="C19" s="6">
        <v>43921</v>
      </c>
      <c r="D19" s="5" t="s">
        <v>169</v>
      </c>
      <c r="E19" s="5" t="s">
        <v>169</v>
      </c>
      <c r="F19" s="5" t="s">
        <v>217</v>
      </c>
      <c r="G19" s="5" t="s">
        <v>218</v>
      </c>
      <c r="H19" s="5" t="s">
        <v>219</v>
      </c>
      <c r="J19" s="5" t="s">
        <v>179</v>
      </c>
      <c r="K19" s="1">
        <v>283</v>
      </c>
      <c r="M19" s="1" t="s">
        <v>101</v>
      </c>
      <c r="N19" s="5" t="s">
        <v>185</v>
      </c>
      <c r="O19" s="2">
        <v>190180001</v>
      </c>
      <c r="P19" s="1" t="s">
        <v>166</v>
      </c>
      <c r="Q19" s="3">
        <v>18</v>
      </c>
      <c r="R19" s="1" t="s">
        <v>166</v>
      </c>
      <c r="S19" s="1">
        <v>19</v>
      </c>
      <c r="T19" s="1" t="s">
        <v>162</v>
      </c>
      <c r="U19" s="1">
        <v>66000</v>
      </c>
      <c r="V19" s="8">
        <v>43921</v>
      </c>
      <c r="W19" s="7"/>
      <c r="Y19" s="1" t="s">
        <v>167</v>
      </c>
      <c r="Z19" s="6">
        <v>43921</v>
      </c>
      <c r="AA19" s="6">
        <v>43921</v>
      </c>
      <c r="AB19" s="12" t="s">
        <v>265</v>
      </c>
    </row>
    <row r="20" spans="1:28" s="1" customFormat="1" ht="133.5" customHeight="1" x14ac:dyDescent="0.25">
      <c r="A20" s="1">
        <v>2020</v>
      </c>
      <c r="B20" s="11">
        <v>43891</v>
      </c>
      <c r="C20" s="6">
        <v>43921</v>
      </c>
      <c r="D20" s="5" t="s">
        <v>196</v>
      </c>
      <c r="E20" s="5" t="s">
        <v>196</v>
      </c>
      <c r="F20" s="5" t="s">
        <v>229</v>
      </c>
      <c r="G20" s="5" t="s">
        <v>230</v>
      </c>
      <c r="H20" s="5" t="s">
        <v>231</v>
      </c>
      <c r="J20" s="5" t="s">
        <v>177</v>
      </c>
      <c r="K20" s="1">
        <v>1111</v>
      </c>
      <c r="M20" s="1" t="s">
        <v>101</v>
      </c>
      <c r="N20" s="5" t="s">
        <v>183</v>
      </c>
      <c r="O20" s="2">
        <v>190180001</v>
      </c>
      <c r="P20" s="1" t="s">
        <v>166</v>
      </c>
      <c r="Q20" s="3">
        <v>18</v>
      </c>
      <c r="R20" s="1" t="s">
        <v>166</v>
      </c>
      <c r="S20" s="1">
        <v>19</v>
      </c>
      <c r="T20" s="1" t="s">
        <v>162</v>
      </c>
      <c r="U20" s="1">
        <v>66000</v>
      </c>
      <c r="V20" s="8">
        <v>43916</v>
      </c>
      <c r="W20" s="8">
        <v>45742</v>
      </c>
      <c r="Y20" s="1" t="s">
        <v>167</v>
      </c>
      <c r="Z20" s="6">
        <v>43921</v>
      </c>
      <c r="AA20" s="6">
        <v>43921</v>
      </c>
      <c r="AB20" s="12" t="s">
        <v>266</v>
      </c>
    </row>
    <row r="21" spans="1:28" s="1" customFormat="1" ht="145.5" customHeight="1" x14ac:dyDescent="0.25">
      <c r="A21" s="1">
        <v>2020</v>
      </c>
      <c r="B21" s="11">
        <v>43891</v>
      </c>
      <c r="C21" s="6">
        <v>43921</v>
      </c>
      <c r="D21" s="5" t="s">
        <v>195</v>
      </c>
      <c r="E21" s="5" t="s">
        <v>195</v>
      </c>
      <c r="F21" s="5" t="s">
        <v>225</v>
      </c>
      <c r="G21" s="5" t="s">
        <v>226</v>
      </c>
      <c r="H21" s="5" t="s">
        <v>227</v>
      </c>
      <c r="J21" s="5" t="s">
        <v>244</v>
      </c>
      <c r="K21" s="1">
        <v>100</v>
      </c>
      <c r="M21" s="1" t="s">
        <v>101</v>
      </c>
      <c r="N21" s="5" t="s">
        <v>254</v>
      </c>
      <c r="O21" s="2">
        <v>190180001</v>
      </c>
      <c r="P21" s="1" t="s">
        <v>166</v>
      </c>
      <c r="Q21" s="3">
        <v>18</v>
      </c>
      <c r="R21" s="1" t="s">
        <v>166</v>
      </c>
      <c r="S21" s="1">
        <v>19</v>
      </c>
      <c r="T21" s="1" t="s">
        <v>162</v>
      </c>
      <c r="U21" s="1">
        <v>66000</v>
      </c>
      <c r="V21" s="8">
        <v>43921</v>
      </c>
      <c r="W21" s="7"/>
      <c r="Y21" s="1" t="s">
        <v>167</v>
      </c>
      <c r="Z21" s="6">
        <v>43921</v>
      </c>
      <c r="AA21" s="6">
        <v>43921</v>
      </c>
      <c r="AB21" s="12" t="s">
        <v>265</v>
      </c>
    </row>
    <row r="22" spans="1:28" s="1" customFormat="1" ht="135" x14ac:dyDescent="0.25">
      <c r="A22" s="1">
        <v>2020</v>
      </c>
      <c r="B22" s="11">
        <v>43891</v>
      </c>
      <c r="C22" s="6">
        <v>43921</v>
      </c>
      <c r="D22" s="5" t="s">
        <v>197</v>
      </c>
      <c r="E22" s="5" t="s">
        <v>197</v>
      </c>
      <c r="F22" s="5" t="s">
        <v>220</v>
      </c>
      <c r="G22" s="5" t="s">
        <v>221</v>
      </c>
      <c r="H22" s="5" t="s">
        <v>222</v>
      </c>
      <c r="J22" s="5" t="s">
        <v>243</v>
      </c>
      <c r="K22" s="1">
        <v>349</v>
      </c>
      <c r="M22" s="1" t="s">
        <v>101</v>
      </c>
      <c r="N22" s="5" t="s">
        <v>252</v>
      </c>
      <c r="O22" s="2">
        <v>190180001</v>
      </c>
      <c r="P22" s="1" t="s">
        <v>166</v>
      </c>
      <c r="Q22" s="3">
        <v>18</v>
      </c>
      <c r="R22" s="1" t="s">
        <v>166</v>
      </c>
      <c r="S22" s="1">
        <v>19</v>
      </c>
      <c r="T22" s="1" t="s">
        <v>162</v>
      </c>
      <c r="U22" s="1">
        <v>66000</v>
      </c>
      <c r="V22" s="8">
        <v>43915</v>
      </c>
      <c r="W22" s="7"/>
      <c r="Y22" s="1" t="s">
        <v>167</v>
      </c>
      <c r="Z22" s="6">
        <v>43921</v>
      </c>
      <c r="AA22" s="6">
        <v>43921</v>
      </c>
      <c r="AB22" s="12" t="s">
        <v>265</v>
      </c>
    </row>
    <row r="23" spans="1:28" s="1" customFormat="1" ht="135" x14ac:dyDescent="0.25">
      <c r="A23" s="1">
        <v>2020</v>
      </c>
      <c r="B23" s="11">
        <v>43891</v>
      </c>
      <c r="C23" s="6">
        <v>43921</v>
      </c>
      <c r="D23" s="5" t="s">
        <v>198</v>
      </c>
      <c r="E23" s="5" t="s">
        <v>198</v>
      </c>
      <c r="F23" s="5" t="s">
        <v>229</v>
      </c>
      <c r="G23" s="5" t="s">
        <v>230</v>
      </c>
      <c r="H23" s="5" t="s">
        <v>231</v>
      </c>
      <c r="J23" s="5" t="s">
        <v>177</v>
      </c>
      <c r="K23" s="1">
        <v>1111</v>
      </c>
      <c r="M23" s="1" t="s">
        <v>110</v>
      </c>
      <c r="N23" s="5" t="s">
        <v>183</v>
      </c>
      <c r="O23" s="2">
        <v>190180001</v>
      </c>
      <c r="P23" s="1" t="s">
        <v>166</v>
      </c>
      <c r="Q23" s="3">
        <v>18</v>
      </c>
      <c r="R23" s="1" t="s">
        <v>166</v>
      </c>
      <c r="S23" s="1">
        <v>19</v>
      </c>
      <c r="T23" s="1" t="s">
        <v>162</v>
      </c>
      <c r="U23" s="1">
        <v>66000</v>
      </c>
      <c r="V23" s="8">
        <v>43921</v>
      </c>
      <c r="W23" s="7"/>
      <c r="Y23" s="1" t="s">
        <v>167</v>
      </c>
      <c r="Z23" s="6">
        <v>43921</v>
      </c>
      <c r="AA23" s="6">
        <v>43921</v>
      </c>
      <c r="AB23" s="12" t="s">
        <v>265</v>
      </c>
    </row>
    <row r="24" spans="1:28" s="1" customFormat="1" ht="135" x14ac:dyDescent="0.25">
      <c r="A24" s="1">
        <v>2020</v>
      </c>
      <c r="B24" s="11">
        <v>43891</v>
      </c>
      <c r="C24" s="6">
        <v>43921</v>
      </c>
      <c r="D24" s="5" t="s">
        <v>199</v>
      </c>
      <c r="E24" s="5" t="s">
        <v>199</v>
      </c>
      <c r="F24" s="5" t="s">
        <v>232</v>
      </c>
      <c r="G24" s="5" t="s">
        <v>232</v>
      </c>
      <c r="H24" s="5" t="s">
        <v>232</v>
      </c>
      <c r="J24" s="5" t="s">
        <v>243</v>
      </c>
      <c r="K24" s="1" t="s">
        <v>175</v>
      </c>
      <c r="M24" s="1" t="s">
        <v>101</v>
      </c>
      <c r="N24" s="5" t="s">
        <v>252</v>
      </c>
      <c r="O24" s="2">
        <v>190180001</v>
      </c>
      <c r="P24" s="1" t="s">
        <v>166</v>
      </c>
      <c r="Q24" s="3">
        <v>18</v>
      </c>
      <c r="R24" s="1" t="s">
        <v>166</v>
      </c>
      <c r="S24" s="1">
        <v>19</v>
      </c>
      <c r="T24" s="1" t="s">
        <v>162</v>
      </c>
      <c r="U24" s="1">
        <v>66000</v>
      </c>
      <c r="V24" s="8">
        <v>43917</v>
      </c>
      <c r="W24" s="7"/>
      <c r="Y24" s="1" t="s">
        <v>167</v>
      </c>
      <c r="Z24" s="6">
        <v>43921</v>
      </c>
      <c r="AA24" s="6">
        <v>43921</v>
      </c>
      <c r="AB24" s="12" t="s">
        <v>265</v>
      </c>
    </row>
    <row r="25" spans="1:28" s="1" customFormat="1" ht="135" x14ac:dyDescent="0.25">
      <c r="A25" s="1">
        <v>2020</v>
      </c>
      <c r="B25" s="11">
        <v>43891</v>
      </c>
      <c r="C25" s="6">
        <v>43921</v>
      </c>
      <c r="D25" s="5" t="s">
        <v>200</v>
      </c>
      <c r="E25" s="5" t="s">
        <v>200</v>
      </c>
      <c r="F25" s="5" t="s">
        <v>233</v>
      </c>
      <c r="G25" s="5" t="s">
        <v>234</v>
      </c>
      <c r="H25" s="5" t="s">
        <v>235</v>
      </c>
      <c r="J25" s="5" t="s">
        <v>245</v>
      </c>
      <c r="K25" s="1">
        <v>100</v>
      </c>
      <c r="M25" s="1" t="s">
        <v>101</v>
      </c>
      <c r="N25" s="5" t="s">
        <v>255</v>
      </c>
      <c r="O25" s="2">
        <v>190180001</v>
      </c>
      <c r="P25" s="1" t="s">
        <v>166</v>
      </c>
      <c r="Q25" s="3">
        <v>18</v>
      </c>
      <c r="R25" s="1" t="s">
        <v>166</v>
      </c>
      <c r="S25" s="1">
        <v>19</v>
      </c>
      <c r="T25" s="1" t="s">
        <v>162</v>
      </c>
      <c r="U25" s="1">
        <v>66000</v>
      </c>
      <c r="V25" s="8">
        <v>43910</v>
      </c>
      <c r="Y25" s="1" t="s">
        <v>167</v>
      </c>
      <c r="Z25" s="6">
        <v>43921</v>
      </c>
      <c r="AA25" s="6">
        <v>43921</v>
      </c>
      <c r="AB25" s="12" t="s">
        <v>265</v>
      </c>
    </row>
    <row r="26" spans="1:28" s="1" customFormat="1" ht="135" x14ac:dyDescent="0.25">
      <c r="A26" s="1">
        <v>2020</v>
      </c>
      <c r="B26" s="11">
        <v>43891</v>
      </c>
      <c r="C26" s="6">
        <v>43921</v>
      </c>
      <c r="D26" s="5" t="s">
        <v>201</v>
      </c>
      <c r="E26" s="5" t="s">
        <v>201</v>
      </c>
      <c r="F26" s="5" t="s">
        <v>236</v>
      </c>
      <c r="G26" s="5" t="s">
        <v>237</v>
      </c>
      <c r="H26" s="5" t="s">
        <v>238</v>
      </c>
      <c r="J26" s="5" t="s">
        <v>246</v>
      </c>
      <c r="K26" s="1">
        <v>206</v>
      </c>
      <c r="M26" s="1" t="s">
        <v>100</v>
      </c>
      <c r="N26" s="5" t="s">
        <v>256</v>
      </c>
      <c r="O26" s="2">
        <v>190180001</v>
      </c>
      <c r="P26" s="1" t="s">
        <v>166</v>
      </c>
      <c r="Q26" s="3">
        <v>18</v>
      </c>
      <c r="R26" s="1" t="s">
        <v>166</v>
      </c>
      <c r="S26" s="1">
        <v>19</v>
      </c>
      <c r="T26" s="1" t="s">
        <v>162</v>
      </c>
      <c r="U26" s="1">
        <v>66000</v>
      </c>
      <c r="V26" s="8">
        <v>43910</v>
      </c>
      <c r="Y26" s="1" t="s">
        <v>167</v>
      </c>
      <c r="Z26" s="6">
        <v>43921</v>
      </c>
      <c r="AA26" s="6">
        <v>43921</v>
      </c>
      <c r="AB26" s="12" t="s">
        <v>265</v>
      </c>
    </row>
    <row r="27" spans="1:28" s="1" customFormat="1" ht="135" x14ac:dyDescent="0.25">
      <c r="A27" s="1">
        <v>2020</v>
      </c>
      <c r="B27" s="11">
        <v>43891</v>
      </c>
      <c r="C27" s="6">
        <v>43921</v>
      </c>
      <c r="D27" s="5" t="s">
        <v>172</v>
      </c>
      <c r="E27" s="5" t="s">
        <v>172</v>
      </c>
      <c r="F27" s="5" t="s">
        <v>239</v>
      </c>
      <c r="G27" s="5" t="s">
        <v>208</v>
      </c>
      <c r="H27" s="5" t="s">
        <v>240</v>
      </c>
      <c r="J27" s="5" t="s">
        <v>247</v>
      </c>
      <c r="K27" s="1" t="s">
        <v>175</v>
      </c>
      <c r="M27" s="1" t="s">
        <v>99</v>
      </c>
      <c r="N27" s="5" t="s">
        <v>257</v>
      </c>
      <c r="O27" s="2">
        <v>190180001</v>
      </c>
      <c r="P27" s="1" t="s">
        <v>166</v>
      </c>
      <c r="Q27" s="3">
        <v>18</v>
      </c>
      <c r="R27" s="1" t="s">
        <v>166</v>
      </c>
      <c r="S27" s="1">
        <v>19</v>
      </c>
      <c r="T27" s="1" t="s">
        <v>162</v>
      </c>
      <c r="U27" s="1">
        <v>66000</v>
      </c>
      <c r="V27" s="8">
        <v>43895</v>
      </c>
      <c r="W27" s="7"/>
      <c r="Y27" s="1" t="s">
        <v>167</v>
      </c>
      <c r="Z27" s="6">
        <v>43921</v>
      </c>
      <c r="AA27" s="6">
        <v>43921</v>
      </c>
      <c r="AB27" s="12" t="s">
        <v>265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7">
      <formula1>Hidden_18</formula1>
    </dataValidation>
    <dataValidation type="list" allowBlank="1" showErrorMessage="1" sqref="M8:M27">
      <formula1>Hidden_212</formula1>
    </dataValidation>
    <dataValidation type="list" allowBlank="1" showErrorMessage="1" sqref="T8:T27">
      <formula1>Hidden_319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2020-05-12T16:00:53Z</cp:lastPrinted>
  <dcterms:created xsi:type="dcterms:W3CDTF">2018-04-23T16:25:11Z</dcterms:created>
  <dcterms:modified xsi:type="dcterms:W3CDTF">2022-09-23T17:19:55Z</dcterms:modified>
</cp:coreProperties>
</file>